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cluster2011-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<sst xmlns="http://schemas.openxmlformats.org/spreadsheetml/2006/main" count="25" uniqueCount="25">
  <si>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週</t>
  </si>
  <si>
    <t>保育園*
幼稚園</t>
  </si>
  <si>
    <t>小学校</t>
  </si>
  <si>
    <t>中学校</t>
  </si>
  <si>
    <t>社会福祉
施設</t>
  </si>
  <si>
    <t>合計</t>
  </si>
  <si>
    <t>定点当り
報告数</t>
  </si>
  <si>
    <t>9月</t>
  </si>
  <si>
    <t>月</t>
  </si>
  <si>
    <t>10月</t>
  </si>
  <si>
    <t>36週以降合計</t>
  </si>
  <si>
    <t>11月</t>
  </si>
  <si>
    <t>12月</t>
  </si>
  <si>
    <t>医療機関</t>
  </si>
  <si>
    <t>高等学校</t>
  </si>
  <si>
    <t>【施設数】*保育園、幼稚園、小・中学校、高等学校、その他の学校については、学級閉鎖等を行わない場合も含まれます。</t>
  </si>
  <si>
    <t>その他の
学校等</t>
  </si>
  <si>
    <t>1月</t>
  </si>
  <si>
    <t>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</si>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</sst>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h:mm;@"/>
    <numFmt numFmtId="182" formatCode="0.0_ "/>
    <numFmt numFmtId="183" formatCode="yyyy/m/d;@"/>
    <numFmt numFmtId="184" formatCode="[$-409]h:mm\ AM/PM;@"/>
    <numFmt numFmtId="185" formatCode="m&quot;月&quot;d&quot;日&quot;;@"/>
    <numFmt numFmtId="186" formatCode="m/d"/>
    <numFmt numFmtId="187" formatCode="#,##0_);[Red]\(#,##0\)"/>
    <numFmt numFmtId="188" formatCode="0_ "/>
    <numFmt numFmtId="189" formatCode="0.00_ "/>
    <numFmt numFmtId="190" formatCode="0;_蠀"/>
    <numFmt numFmtId="191" formatCode="0;_됀"/>
    <numFmt numFmtId="192" formatCode="0.0;_됀"/>
    <numFmt numFmtId="193" formatCode="0.00;_됀"/>
  </numFmts>
  <fonts count="8"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medium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18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189" fontId="0" fillId="0" borderId="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0" fillId="2" borderId="8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93" fontId="0" fillId="0" borderId="6" xfId="0" applyNumberFormat="1" applyFill="1" applyBorder="1" applyAlignment="1">
      <alignment horizontal="center" vertical="center"/>
    </xf>
    <xf numFmtId="189" fontId="0" fillId="0" borderId="2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2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2" borderId="28" xfId="0" applyFill="1" applyBorder="1" applyAlignment="1">
      <alignment horizontal="right" vertical="center"/>
    </xf>
    <xf numFmtId="0" fontId="0" fillId="2" borderId="29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集団事例報告数（施設別）及び定点報告数
（2010年3月29日以降の情報／n=9　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9"/>
          <c:order val="1"/>
          <c:tx>
            <c:v>保育園・幼稚園</c:v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7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</c:numLit>
          </c:val>
        </c:ser>
        <c:ser>
          <c:idx val="8"/>
          <c:order val="2"/>
          <c:tx>
            <c:v>小学校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3">
                <c:v>2</c:v>
              </c:pt>
              <c:pt idx="10">
                <c:v>1</c:v>
              </c:pt>
              <c:pt idx="12">
                <c:v>1</c:v>
              </c:pt>
              <c:pt idx="23">
                <c:v>1</c:v>
              </c:pt>
              <c:pt idx="24">
                <c:v>1</c:v>
              </c:pt>
            </c:numLit>
          </c:val>
        </c:ser>
        <c:ser>
          <c:idx val="7"/>
          <c:order val="3"/>
          <c:tx>
            <c:v>中学校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23">
                <c:v>1</c:v>
              </c:pt>
            </c:numLit>
          </c:val>
        </c:ser>
        <c:ser>
          <c:idx val="6"/>
          <c:order val="4"/>
          <c:tx>
            <c:v>高等学校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5"/>
          <c:order val="5"/>
          <c:tx>
            <c:v>大学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4"/>
          <c:order val="6"/>
          <c:tx>
            <c:v>その他の学校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overlap val="100"/>
        <c:gapWidth val="50"/>
        <c:axId val="56387740"/>
        <c:axId val="37727613"/>
      </c:barChart>
      <c:lineChart>
        <c:grouping val="standard"/>
        <c:varyColors val="0"/>
        <c:ser>
          <c:idx val="0"/>
          <c:order val="0"/>
          <c:tx>
            <c:v>定点当り報告数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elete val="1"/>
          </c:dLbls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0">
                <c:v>0.06968641114982578</c:v>
              </c:pt>
              <c:pt idx="1">
                <c:v>0.08013937282229965</c:v>
              </c:pt>
              <c:pt idx="2">
                <c:v>0.04529616724738676</c:v>
              </c:pt>
              <c:pt idx="3">
                <c:v>0.09375</c:v>
              </c:pt>
              <c:pt idx="4">
                <c:v>0.09747292418772563</c:v>
              </c:pt>
              <c:pt idx="5">
                <c:v>0.028268551236749116</c:v>
              </c:pt>
              <c:pt idx="6">
                <c:v>0.0528169014084507</c:v>
              </c:pt>
              <c:pt idx="7">
                <c:v>0.08710801393728224</c:v>
              </c:pt>
              <c:pt idx="8">
                <c:v>0.06293706293706294</c:v>
              </c:pt>
              <c:pt idx="9">
                <c:v>0.08362369337979095</c:v>
              </c:pt>
              <c:pt idx="10">
                <c:v>0.0456140350877193</c:v>
              </c:pt>
              <c:pt idx="11">
                <c:v>0.05263157894736842</c:v>
              </c:pt>
              <c:pt idx="12">
                <c:v>0.024734982332155476</c:v>
              </c:pt>
              <c:pt idx="13">
                <c:v>0.02097902097902098</c:v>
              </c:pt>
              <c:pt idx="14">
                <c:v>0.06315789473684211</c:v>
              </c:pt>
              <c:pt idx="15">
                <c:v>0.04946996466431095</c:v>
              </c:pt>
              <c:pt idx="16">
                <c:v>0.024822695035460994</c:v>
              </c:pt>
              <c:pt idx="17">
                <c:v>0.0176678445229682</c:v>
              </c:pt>
              <c:pt idx="18">
                <c:v>0.0498220640569395</c:v>
              </c:pt>
              <c:pt idx="19">
                <c:v>0.01556420233463035</c:v>
              </c:pt>
              <c:pt idx="20">
                <c:v>0.017605633802816902</c:v>
              </c:pt>
              <c:pt idx="21">
                <c:v>0.025089605734767026</c:v>
              </c:pt>
              <c:pt idx="22">
                <c:v>0.05944055944055944</c:v>
              </c:pt>
              <c:pt idx="23">
                <c:v>0.07</c:v>
              </c:pt>
            </c:numLit>
          </c:val>
          <c:smooth val="0"/>
        </c:ser>
        <c:axId val="4004198"/>
        <c:axId val="36037783"/>
      </c:lineChart>
      <c:cat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（週）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施設数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6387740"/>
        <c:crossesAt val="1"/>
        <c:crossBetween val="between"/>
        <c:dispUnits/>
        <c:majorUnit val="10"/>
      </c:valAx>
      <c:cat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人／定点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037783"/>
        <c:crosses val="autoZero"/>
        <c:auto val="1"/>
        <c:lblOffset val="100"/>
        <c:noMultiLvlLbl val="0"/>
      </c:catAx>
      <c:valAx>
        <c:axId val="36037783"/>
        <c:scaling>
          <c:orientation val="minMax"/>
          <c:max val="1"/>
        </c:scaling>
        <c:axPos val="l"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04198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581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Zero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3.625" style="15" customWidth="1"/>
    <col min="2" max="2" width="6.75390625" style="1" customWidth="1"/>
    <col min="3" max="3" width="9.00390625" style="15" customWidth="1"/>
    <col min="4" max="10" width="9.00390625" style="1" customWidth="1"/>
    <col min="11" max="12" width="7.125" style="1" customWidth="1"/>
    <col min="13" max="16384" width="9.00390625" style="1" customWidth="1"/>
  </cols>
  <sheetData>
    <row r="1" spans="2:12" ht="31.5" customHeight="1" thickBot="1">
      <c r="B1" s="71" t="s">
        <v>15</v>
      </c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2" ht="35.25" customHeight="1" thickBot="1">
      <c r="A2" s="20" t="s">
        <v>8</v>
      </c>
      <c r="B2" s="17" t="s">
        <v>0</v>
      </c>
      <c r="C2" s="18" t="s">
        <v>6</v>
      </c>
      <c r="D2" s="18" t="s">
        <v>1</v>
      </c>
      <c r="E2" s="18" t="s">
        <v>2</v>
      </c>
      <c r="F2" s="18" t="s">
        <v>3</v>
      </c>
      <c r="G2" s="18" t="s">
        <v>14</v>
      </c>
      <c r="H2" s="18" t="s">
        <v>13</v>
      </c>
      <c r="I2" s="18" t="s">
        <v>16</v>
      </c>
      <c r="J2" s="18" t="s">
        <v>4</v>
      </c>
      <c r="K2" s="19" t="s">
        <v>5</v>
      </c>
      <c r="L2" s="16"/>
    </row>
    <row r="3" spans="1:11" ht="14.25" customHeight="1">
      <c r="A3" s="64" t="s">
        <v>7</v>
      </c>
      <c r="B3" s="26">
        <v>36</v>
      </c>
      <c r="C3" s="7">
        <v>0.1</v>
      </c>
      <c r="D3" s="13">
        <v>1</v>
      </c>
      <c r="E3" s="8">
        <v>1</v>
      </c>
      <c r="F3" s="8">
        <v>0</v>
      </c>
      <c r="G3" s="8">
        <v>0</v>
      </c>
      <c r="H3" s="8">
        <v>0</v>
      </c>
      <c r="I3" s="13">
        <v>0</v>
      </c>
      <c r="J3" s="13">
        <v>1</v>
      </c>
      <c r="K3" s="9">
        <v>3</v>
      </c>
    </row>
    <row r="4" spans="1:11" ht="14.25" customHeight="1">
      <c r="A4" s="65"/>
      <c r="B4" s="24">
        <v>37</v>
      </c>
      <c r="C4" s="2">
        <v>0.11</v>
      </c>
      <c r="D4" s="4">
        <v>3</v>
      </c>
      <c r="E4" s="3">
        <v>1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10">
        <v>4</v>
      </c>
    </row>
    <row r="5" spans="1:11" s="21" customFormat="1" ht="13.5">
      <c r="A5" s="65"/>
      <c r="B5" s="24">
        <v>38</v>
      </c>
      <c r="C5" s="2">
        <v>0.07</v>
      </c>
      <c r="D5" s="4">
        <v>0</v>
      </c>
      <c r="E5" s="3">
        <v>0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10">
        <v>0</v>
      </c>
    </row>
    <row r="6" spans="1:11" ht="14.25" thickBot="1">
      <c r="A6" s="66"/>
      <c r="B6" s="25">
        <v>39</v>
      </c>
      <c r="C6" s="11">
        <v>0.04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2">
        <v>1</v>
      </c>
    </row>
    <row r="7" spans="1:11" ht="13.5">
      <c r="A7" s="58" t="s">
        <v>9</v>
      </c>
      <c r="B7" s="31">
        <v>40</v>
      </c>
      <c r="C7" s="35">
        <v>0.03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9">
        <v>0</v>
      </c>
    </row>
    <row r="8" spans="1:11" ht="13.5">
      <c r="A8" s="75"/>
      <c r="B8" s="32">
        <v>41</v>
      </c>
      <c r="C8" s="23">
        <v>0.04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0">
        <v>1</v>
      </c>
    </row>
    <row r="9" spans="1:11" ht="13.5">
      <c r="A9" s="75"/>
      <c r="B9" s="32">
        <v>42</v>
      </c>
      <c r="C9" s="23">
        <v>0.05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0">
        <v>1</v>
      </c>
    </row>
    <row r="10" spans="1:11" ht="14.25" thickBot="1">
      <c r="A10" s="76"/>
      <c r="B10" s="33">
        <v>43</v>
      </c>
      <c r="C10" s="27">
        <v>0.04</v>
      </c>
      <c r="D10" s="14">
        <v>0</v>
      </c>
      <c r="E10" s="14">
        <v>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2">
        <v>2</v>
      </c>
    </row>
    <row r="11" spans="1:11" ht="13.5">
      <c r="A11" s="72" t="s">
        <v>11</v>
      </c>
      <c r="B11" s="26">
        <v>44</v>
      </c>
      <c r="C11" s="22">
        <v>0.05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9">
        <v>1</v>
      </c>
    </row>
    <row r="12" spans="1:11" ht="13.5">
      <c r="A12" s="73"/>
      <c r="B12" s="24">
        <v>45</v>
      </c>
      <c r="C12" s="23">
        <v>0.09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0">
        <v>2</v>
      </c>
    </row>
    <row r="13" spans="1:11" ht="13.5">
      <c r="A13" s="73"/>
      <c r="B13" s="24">
        <v>46</v>
      </c>
      <c r="C13" s="23">
        <v>0.17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10">
        <v>2</v>
      </c>
    </row>
    <row r="14" spans="1:11" ht="14.25" thickBot="1">
      <c r="A14" s="74"/>
      <c r="B14" s="25">
        <v>47</v>
      </c>
      <c r="C14" s="34">
        <v>0.24</v>
      </c>
      <c r="D14" s="14">
        <v>1</v>
      </c>
      <c r="E14" s="14">
        <v>2</v>
      </c>
      <c r="F14" s="14">
        <v>2</v>
      </c>
      <c r="G14" s="14">
        <v>0</v>
      </c>
      <c r="H14" s="14">
        <v>0</v>
      </c>
      <c r="I14" s="14">
        <v>0</v>
      </c>
      <c r="J14" s="14">
        <v>0</v>
      </c>
      <c r="K14" s="12">
        <v>5</v>
      </c>
    </row>
    <row r="15" spans="1:11" ht="13.5">
      <c r="A15" s="73" t="s">
        <v>12</v>
      </c>
      <c r="B15" s="26">
        <v>48</v>
      </c>
      <c r="C15" s="22">
        <v>0.31</v>
      </c>
      <c r="D15" s="8">
        <v>2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9">
        <v>4</v>
      </c>
    </row>
    <row r="16" spans="1:11" ht="13.5">
      <c r="A16" s="73"/>
      <c r="B16" s="28">
        <v>49</v>
      </c>
      <c r="C16" s="29">
        <v>0.63</v>
      </c>
      <c r="D16" s="6">
        <v>3</v>
      </c>
      <c r="E16" s="6">
        <v>3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30">
        <v>8</v>
      </c>
    </row>
    <row r="17" spans="1:11" ht="13.5">
      <c r="A17" s="73"/>
      <c r="B17" s="24">
        <v>50</v>
      </c>
      <c r="C17" s="23">
        <v>1.12</v>
      </c>
      <c r="D17" s="3">
        <v>2</v>
      </c>
      <c r="E17" s="3">
        <v>4</v>
      </c>
      <c r="F17" s="3">
        <v>1</v>
      </c>
      <c r="G17" s="3">
        <v>0</v>
      </c>
      <c r="H17" s="3">
        <v>2</v>
      </c>
      <c r="I17" s="3">
        <v>0</v>
      </c>
      <c r="J17" s="3">
        <v>0</v>
      </c>
      <c r="K17" s="10">
        <v>9</v>
      </c>
    </row>
    <row r="18" spans="1:11" ht="13.5">
      <c r="A18" s="73"/>
      <c r="B18" s="24">
        <v>51</v>
      </c>
      <c r="C18" s="23">
        <v>2.32</v>
      </c>
      <c r="D18" s="3">
        <v>7</v>
      </c>
      <c r="E18" s="3">
        <v>13</v>
      </c>
      <c r="F18" s="3">
        <v>2</v>
      </c>
      <c r="G18" s="3">
        <v>2</v>
      </c>
      <c r="H18" s="3">
        <v>0</v>
      </c>
      <c r="I18" s="3">
        <v>1</v>
      </c>
      <c r="J18" s="3">
        <v>0</v>
      </c>
      <c r="K18" s="10">
        <v>25</v>
      </c>
    </row>
    <row r="19" spans="1:11" ht="13.5">
      <c r="A19" s="73"/>
      <c r="B19" s="36">
        <v>52</v>
      </c>
      <c r="C19" s="37">
        <v>3.85</v>
      </c>
      <c r="D19" s="38">
        <v>13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3</v>
      </c>
      <c r="K19" s="39">
        <v>16</v>
      </c>
    </row>
    <row r="20" spans="1:11" ht="13.5">
      <c r="A20" s="67" t="s">
        <v>17</v>
      </c>
      <c r="B20" s="24">
        <v>1</v>
      </c>
      <c r="C20" s="23">
        <v>3.1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10">
        <v>3</v>
      </c>
    </row>
    <row r="21" spans="1:11" ht="13.5">
      <c r="A21" s="59"/>
      <c r="B21" s="24">
        <v>2</v>
      </c>
      <c r="C21" s="23">
        <v>14.27</v>
      </c>
      <c r="D21" s="3">
        <v>17</v>
      </c>
      <c r="E21" s="3">
        <v>4</v>
      </c>
      <c r="F21" s="3">
        <v>4</v>
      </c>
      <c r="G21" s="3">
        <v>1</v>
      </c>
      <c r="H21" s="3">
        <v>0</v>
      </c>
      <c r="I21" s="3">
        <v>1</v>
      </c>
      <c r="J21" s="3">
        <v>9</v>
      </c>
      <c r="K21" s="10">
        <v>36</v>
      </c>
    </row>
    <row r="22" spans="1:11" ht="13.5">
      <c r="A22" s="59"/>
      <c r="B22" s="24">
        <v>3</v>
      </c>
      <c r="C22" s="23">
        <v>23.97</v>
      </c>
      <c r="D22" s="3">
        <v>86</v>
      </c>
      <c r="E22" s="3">
        <v>91</v>
      </c>
      <c r="F22" s="3">
        <v>33</v>
      </c>
      <c r="G22" s="3">
        <v>8</v>
      </c>
      <c r="H22" s="3">
        <v>8</v>
      </c>
      <c r="I22" s="3">
        <v>2</v>
      </c>
      <c r="J22" s="3">
        <v>20</v>
      </c>
      <c r="K22" s="10">
        <v>248</v>
      </c>
    </row>
    <row r="23" spans="1:11" ht="14.25" thickBot="1">
      <c r="A23" s="60"/>
      <c r="B23" s="33">
        <v>4</v>
      </c>
      <c r="C23" s="40">
        <v>41.29</v>
      </c>
      <c r="D23" s="41">
        <v>170</v>
      </c>
      <c r="E23" s="41">
        <v>291</v>
      </c>
      <c r="F23" s="41">
        <v>108</v>
      </c>
      <c r="G23" s="41">
        <v>20</v>
      </c>
      <c r="H23" s="41">
        <v>8</v>
      </c>
      <c r="I23" s="41">
        <v>6</v>
      </c>
      <c r="J23" s="41">
        <v>21</v>
      </c>
      <c r="K23" s="42">
        <v>624</v>
      </c>
    </row>
    <row r="24" spans="1:11" ht="13.5">
      <c r="A24" s="67" t="s">
        <v>18</v>
      </c>
      <c r="B24" s="24">
        <v>5</v>
      </c>
      <c r="C24" s="23">
        <v>35.87</v>
      </c>
      <c r="D24" s="3">
        <v>186</v>
      </c>
      <c r="E24" s="3">
        <v>299</v>
      </c>
      <c r="F24" s="3">
        <v>87</v>
      </c>
      <c r="G24" s="3">
        <v>14</v>
      </c>
      <c r="H24" s="3">
        <v>8</v>
      </c>
      <c r="I24" s="3">
        <v>4</v>
      </c>
      <c r="J24" s="3">
        <v>19</v>
      </c>
      <c r="K24" s="10">
        <v>617</v>
      </c>
    </row>
    <row r="25" spans="1:11" ht="13.5">
      <c r="A25" s="59"/>
      <c r="B25" s="24">
        <v>6</v>
      </c>
      <c r="C25" s="23">
        <v>21.21</v>
      </c>
      <c r="D25" s="3">
        <v>99</v>
      </c>
      <c r="E25" s="3">
        <v>135</v>
      </c>
      <c r="F25" s="3">
        <v>22</v>
      </c>
      <c r="G25" s="3">
        <v>7</v>
      </c>
      <c r="H25" s="3">
        <v>4</v>
      </c>
      <c r="I25" s="3">
        <v>1</v>
      </c>
      <c r="J25" s="3">
        <v>21</v>
      </c>
      <c r="K25" s="10">
        <v>289</v>
      </c>
    </row>
    <row r="26" spans="1:11" ht="13.5">
      <c r="A26" s="59"/>
      <c r="B26" s="24">
        <v>7</v>
      </c>
      <c r="C26" s="23">
        <v>9.12</v>
      </c>
      <c r="D26" s="3">
        <v>30</v>
      </c>
      <c r="E26" s="3">
        <v>40</v>
      </c>
      <c r="F26" s="3">
        <v>15</v>
      </c>
      <c r="G26" s="3">
        <v>1</v>
      </c>
      <c r="H26" s="3">
        <v>2</v>
      </c>
      <c r="I26" s="3">
        <v>0</v>
      </c>
      <c r="J26" s="3">
        <v>10</v>
      </c>
      <c r="K26" s="10">
        <v>98</v>
      </c>
    </row>
    <row r="27" spans="1:11" ht="14.25" thickBot="1">
      <c r="A27" s="60"/>
      <c r="B27" s="33">
        <v>8</v>
      </c>
      <c r="C27" s="40">
        <v>6.26</v>
      </c>
      <c r="D27" s="41">
        <v>20</v>
      </c>
      <c r="E27" s="41">
        <v>22</v>
      </c>
      <c r="F27" s="41">
        <v>7</v>
      </c>
      <c r="G27" s="41">
        <v>0</v>
      </c>
      <c r="H27" s="41">
        <v>2</v>
      </c>
      <c r="I27" s="41">
        <v>0</v>
      </c>
      <c r="J27" s="41">
        <v>8</v>
      </c>
      <c r="K27" s="42">
        <v>59</v>
      </c>
    </row>
    <row r="28" spans="1:11" ht="13.5">
      <c r="A28" s="67" t="s">
        <v>19</v>
      </c>
      <c r="B28" s="24">
        <v>9</v>
      </c>
      <c r="C28" s="23">
        <v>4.6</v>
      </c>
      <c r="D28" s="3">
        <v>7</v>
      </c>
      <c r="E28" s="3">
        <v>26</v>
      </c>
      <c r="F28" s="3">
        <v>2</v>
      </c>
      <c r="G28" s="3">
        <v>0</v>
      </c>
      <c r="H28" s="3">
        <v>0</v>
      </c>
      <c r="I28" s="3">
        <v>0</v>
      </c>
      <c r="J28" s="3">
        <v>5</v>
      </c>
      <c r="K28" s="10">
        <v>40</v>
      </c>
    </row>
    <row r="29" spans="1:11" ht="13.5">
      <c r="A29" s="59"/>
      <c r="B29" s="24">
        <v>10</v>
      </c>
      <c r="C29" s="23">
        <v>3.55</v>
      </c>
      <c r="D29" s="3">
        <v>6</v>
      </c>
      <c r="E29" s="3">
        <v>23</v>
      </c>
      <c r="F29" s="3">
        <v>7</v>
      </c>
      <c r="G29" s="3">
        <v>0</v>
      </c>
      <c r="H29" s="3">
        <v>1</v>
      </c>
      <c r="I29" s="3">
        <v>0</v>
      </c>
      <c r="J29" s="3">
        <v>3</v>
      </c>
      <c r="K29" s="10">
        <v>40</v>
      </c>
    </row>
    <row r="30" spans="1:11" ht="13.5">
      <c r="A30" s="59"/>
      <c r="B30" s="24">
        <v>11</v>
      </c>
      <c r="C30" s="2">
        <v>2.55</v>
      </c>
      <c r="D30" s="3">
        <v>6</v>
      </c>
      <c r="E30" s="3">
        <v>15</v>
      </c>
      <c r="F30" s="3">
        <v>3</v>
      </c>
      <c r="G30" s="3">
        <v>0</v>
      </c>
      <c r="H30" s="3">
        <v>0</v>
      </c>
      <c r="I30" s="3">
        <v>0</v>
      </c>
      <c r="J30" s="3">
        <v>4</v>
      </c>
      <c r="K30" s="10">
        <v>28</v>
      </c>
    </row>
    <row r="31" spans="1:11" ht="13.5">
      <c r="A31" s="59"/>
      <c r="B31" s="44">
        <v>12</v>
      </c>
      <c r="C31" s="23">
        <v>2.08</v>
      </c>
      <c r="D31" s="3">
        <v>5</v>
      </c>
      <c r="E31" s="3">
        <v>9</v>
      </c>
      <c r="F31" s="3">
        <v>1</v>
      </c>
      <c r="G31" s="3">
        <v>0</v>
      </c>
      <c r="H31" s="3">
        <v>1</v>
      </c>
      <c r="I31" s="3">
        <v>0</v>
      </c>
      <c r="J31" s="3">
        <v>2</v>
      </c>
      <c r="K31" s="10">
        <v>18</v>
      </c>
    </row>
    <row r="32" spans="1:11" ht="14.25" thickBot="1">
      <c r="A32" s="60"/>
      <c r="B32" s="33">
        <v>13</v>
      </c>
      <c r="C32" s="40">
        <v>1.02</v>
      </c>
      <c r="D32" s="41">
        <v>2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4</v>
      </c>
      <c r="K32" s="42">
        <v>6</v>
      </c>
    </row>
    <row r="33" spans="1:11" ht="13.5">
      <c r="A33" s="58" t="s">
        <v>20</v>
      </c>
      <c r="B33" s="31">
        <v>14</v>
      </c>
      <c r="C33" s="22">
        <v>0.81</v>
      </c>
      <c r="D33" s="8">
        <v>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9">
        <v>2</v>
      </c>
    </row>
    <row r="34" spans="1:11" ht="13.5">
      <c r="A34" s="59"/>
      <c r="B34" s="32">
        <v>15</v>
      </c>
      <c r="C34" s="23">
        <v>0.56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10">
        <v>4</v>
      </c>
    </row>
    <row r="35" spans="1:11" ht="13.5">
      <c r="A35" s="59"/>
      <c r="B35" s="32">
        <v>16</v>
      </c>
      <c r="C35" s="23">
        <v>0.95</v>
      </c>
      <c r="D35" s="3">
        <v>0</v>
      </c>
      <c r="E35" s="3">
        <v>10</v>
      </c>
      <c r="F35" s="3">
        <v>2</v>
      </c>
      <c r="G35" s="3">
        <v>0</v>
      </c>
      <c r="H35" s="3">
        <v>0</v>
      </c>
      <c r="I35" s="3">
        <v>1</v>
      </c>
      <c r="J35" s="3">
        <v>1</v>
      </c>
      <c r="K35" s="10">
        <v>14</v>
      </c>
    </row>
    <row r="36" spans="1:11" ht="14.25" thickBot="1">
      <c r="A36" s="60"/>
      <c r="B36" s="33">
        <v>17</v>
      </c>
      <c r="C36" s="27">
        <v>1.05</v>
      </c>
      <c r="D36" s="14">
        <v>0</v>
      </c>
      <c r="E36" s="14">
        <v>9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2">
        <v>9</v>
      </c>
    </row>
    <row r="37" spans="1:11" ht="13.5">
      <c r="A37" s="70" t="s">
        <v>21</v>
      </c>
      <c r="B37" s="45">
        <v>18</v>
      </c>
      <c r="C37" s="22">
        <v>0.78</v>
      </c>
      <c r="D37" s="8">
        <v>1</v>
      </c>
      <c r="E37" s="8">
        <v>4</v>
      </c>
      <c r="F37" s="8">
        <v>0</v>
      </c>
      <c r="G37" s="8">
        <v>1</v>
      </c>
      <c r="H37" s="8">
        <v>1</v>
      </c>
      <c r="I37" s="8">
        <v>0</v>
      </c>
      <c r="J37" s="8">
        <v>0</v>
      </c>
      <c r="K37" s="9">
        <v>7</v>
      </c>
    </row>
    <row r="38" spans="1:11" ht="13.5">
      <c r="A38" s="68"/>
      <c r="B38" s="46">
        <v>19</v>
      </c>
      <c r="C38" s="23">
        <v>0.64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10">
        <v>1</v>
      </c>
    </row>
    <row r="39" spans="1:11" ht="13.5">
      <c r="A39" s="68"/>
      <c r="B39" s="46">
        <v>20</v>
      </c>
      <c r="C39" s="23">
        <v>0.74</v>
      </c>
      <c r="D39" s="3">
        <v>0</v>
      </c>
      <c r="E39" s="3">
        <v>8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10">
        <v>9</v>
      </c>
    </row>
    <row r="40" spans="1:11" ht="14.25" thickBot="1">
      <c r="A40" s="69"/>
      <c r="B40" s="47">
        <v>21</v>
      </c>
      <c r="C40" s="27">
        <v>0.48</v>
      </c>
      <c r="D40" s="14">
        <v>0</v>
      </c>
      <c r="E40" s="14">
        <v>6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2">
        <v>7</v>
      </c>
    </row>
    <row r="41" spans="1:11" ht="13.5">
      <c r="A41" s="68" t="s">
        <v>22</v>
      </c>
      <c r="B41" s="49">
        <v>22</v>
      </c>
      <c r="C41" s="50">
        <v>0.49</v>
      </c>
      <c r="D41" s="51">
        <v>0</v>
      </c>
      <c r="E41" s="51">
        <v>6</v>
      </c>
      <c r="F41" s="51">
        <v>0</v>
      </c>
      <c r="G41" s="51">
        <v>1</v>
      </c>
      <c r="H41" s="51">
        <v>0</v>
      </c>
      <c r="I41" s="51">
        <v>0</v>
      </c>
      <c r="J41" s="51">
        <v>0</v>
      </c>
      <c r="K41" s="52">
        <v>7</v>
      </c>
    </row>
    <row r="42" spans="1:11" ht="13.5">
      <c r="A42" s="68"/>
      <c r="B42" s="48">
        <v>23</v>
      </c>
      <c r="C42" s="37">
        <v>0.18</v>
      </c>
      <c r="D42" s="38">
        <v>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1</v>
      </c>
    </row>
    <row r="43" spans="1:11" ht="13.5">
      <c r="A43" s="68"/>
      <c r="B43" s="46">
        <v>24</v>
      </c>
      <c r="C43" s="37">
        <v>0.08</v>
      </c>
      <c r="D43" s="38">
        <v>1</v>
      </c>
      <c r="E43" s="38">
        <v>1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v>2</v>
      </c>
    </row>
    <row r="44" spans="1:11" ht="13.5">
      <c r="A44" s="68"/>
      <c r="B44" s="48">
        <v>25</v>
      </c>
      <c r="C44" s="37">
        <v>0.07</v>
      </c>
      <c r="D44" s="38">
        <v>0</v>
      </c>
      <c r="E44" s="38">
        <v>1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9">
        <v>1</v>
      </c>
    </row>
    <row r="45" spans="1:11" ht="14.25" thickBot="1">
      <c r="A45" s="69"/>
      <c r="B45" s="47">
        <v>26</v>
      </c>
      <c r="C45" s="27">
        <v>0.1</v>
      </c>
      <c r="D45" s="14">
        <v>0</v>
      </c>
      <c r="E45" s="14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2">
        <v>1</v>
      </c>
    </row>
    <row r="46" spans="1:11" ht="13.5">
      <c r="A46" s="70" t="s">
        <v>23</v>
      </c>
      <c r="B46" s="45">
        <v>27</v>
      </c>
      <c r="C46" s="54">
        <v>0.03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6">
        <v>0</v>
      </c>
    </row>
    <row r="47" spans="1:11" ht="13.5">
      <c r="A47" s="68"/>
      <c r="B47" s="48">
        <v>28</v>
      </c>
      <c r="C47" s="37">
        <v>0.02</v>
      </c>
      <c r="D47" s="38"/>
      <c r="E47" s="38"/>
      <c r="F47" s="38"/>
      <c r="G47" s="38"/>
      <c r="H47" s="38"/>
      <c r="I47" s="38"/>
      <c r="J47" s="38"/>
      <c r="K47" s="39">
        <v>0</v>
      </c>
    </row>
    <row r="48" spans="1:11" ht="13.5">
      <c r="A48" s="68"/>
      <c r="B48" s="46">
        <v>29</v>
      </c>
      <c r="C48" s="37">
        <v>0.03</v>
      </c>
      <c r="D48" s="38"/>
      <c r="E48" s="38"/>
      <c r="F48" s="38"/>
      <c r="G48" s="38"/>
      <c r="H48" s="38"/>
      <c r="I48" s="38"/>
      <c r="J48" s="38"/>
      <c r="K48" s="39">
        <v>0</v>
      </c>
    </row>
    <row r="49" spans="1:11" ht="14.25" thickBot="1">
      <c r="A49" s="69"/>
      <c r="B49" s="47">
        <v>30</v>
      </c>
      <c r="C49" s="57"/>
      <c r="D49" s="14"/>
      <c r="E49" s="14"/>
      <c r="F49" s="14"/>
      <c r="G49" s="14"/>
      <c r="H49" s="14"/>
      <c r="I49" s="14"/>
      <c r="J49" s="14"/>
      <c r="K49" s="12">
        <v>0</v>
      </c>
    </row>
    <row r="50" spans="1:11" ht="13.5">
      <c r="A50" s="68" t="s">
        <v>24</v>
      </c>
      <c r="B50" s="49">
        <v>31</v>
      </c>
      <c r="C50" s="50">
        <v>0.02</v>
      </c>
      <c r="D50" s="51"/>
      <c r="E50" s="51"/>
      <c r="F50" s="51"/>
      <c r="G50" s="51"/>
      <c r="H50" s="51"/>
      <c r="I50" s="51"/>
      <c r="J50" s="51"/>
      <c r="K50" s="52">
        <v>0</v>
      </c>
    </row>
    <row r="51" spans="1:11" ht="13.5">
      <c r="A51" s="68"/>
      <c r="B51" s="48">
        <v>32</v>
      </c>
      <c r="C51" s="37">
        <v>0.01</v>
      </c>
      <c r="D51" s="38"/>
      <c r="E51" s="38"/>
      <c r="F51" s="38"/>
      <c r="G51" s="38"/>
      <c r="H51" s="38"/>
      <c r="I51" s="38"/>
      <c r="J51" s="38"/>
      <c r="K51" s="39">
        <v>0</v>
      </c>
    </row>
    <row r="52" spans="1:11" ht="13.5">
      <c r="A52" s="68"/>
      <c r="B52" s="46">
        <v>33</v>
      </c>
      <c r="C52" s="37">
        <v>0.01</v>
      </c>
      <c r="D52" s="38"/>
      <c r="E52" s="38"/>
      <c r="F52" s="38"/>
      <c r="G52" s="38"/>
      <c r="H52" s="38"/>
      <c r="I52" s="38"/>
      <c r="J52" s="38"/>
      <c r="K52" s="39">
        <v>0</v>
      </c>
    </row>
    <row r="53" spans="1:11" ht="13.5">
      <c r="A53" s="68"/>
      <c r="B53" s="48">
        <v>34</v>
      </c>
      <c r="C53" s="37">
        <v>0.01</v>
      </c>
      <c r="D53" s="38"/>
      <c r="E53" s="38"/>
      <c r="F53" s="38"/>
      <c r="G53" s="38"/>
      <c r="H53" s="38"/>
      <c r="I53" s="38"/>
      <c r="J53" s="38"/>
      <c r="K53" s="39">
        <v>0</v>
      </c>
    </row>
    <row r="54" spans="1:11" ht="14.25" thickBot="1">
      <c r="A54" s="68"/>
      <c r="B54" s="48">
        <v>35</v>
      </c>
      <c r="C54" s="57"/>
      <c r="D54" s="38"/>
      <c r="E54" s="38"/>
      <c r="F54" s="38"/>
      <c r="G54" s="38"/>
      <c r="H54" s="38"/>
      <c r="I54" s="38"/>
      <c r="J54" s="38"/>
      <c r="K54" s="39">
        <v>0</v>
      </c>
    </row>
    <row r="55" spans="1:11" ht="14.25" thickBot="1">
      <c r="A55" s="61" t="s">
        <v>10</v>
      </c>
      <c r="B55" s="62"/>
      <c r="C55" s="63"/>
      <c r="D55" s="43">
        <v>679</v>
      </c>
      <c r="E55" s="43">
        <v>1030</v>
      </c>
      <c r="F55" s="43">
        <v>300</v>
      </c>
      <c r="G55" s="43">
        <v>56</v>
      </c>
      <c r="H55" s="43">
        <v>38</v>
      </c>
      <c r="I55" s="43">
        <v>16</v>
      </c>
      <c r="J55" s="43">
        <v>136</v>
      </c>
      <c r="K55" s="53">
        <v>2255</v>
      </c>
    </row>
    <row r="87" ht="23.25" customHeight="1"/>
  </sheetData>
  <mergeCells count="14">
    <mergeCell ref="B1:K1"/>
    <mergeCell ref="A11:A14"/>
    <mergeCell ref="A15:A19"/>
    <mergeCell ref="A7:A10"/>
    <mergeCell ref="A33:A36"/>
    <mergeCell ref="A55:C55"/>
    <mergeCell ref="A3:A6"/>
    <mergeCell ref="A20:A23"/>
    <mergeCell ref="A24:A27"/>
    <mergeCell ref="A28:A32"/>
    <mergeCell ref="A41:A45"/>
    <mergeCell ref="A37:A40"/>
    <mergeCell ref="A46:A49"/>
    <mergeCell ref="A50:A5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tokyo-eiken.go.jp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idsc</dc:creator>
  <cp:keywords/>
  <dc:description/>
  <cp:lastModifiedBy>東京都</cp:lastModifiedBy>
  <dcterms:created xsi:type="dcterms:W3CDTF">2010-09-17T05:38:06Z</dcterms:created>
  <dcterms:modified xsi:type="dcterms:W3CDTF">2013-09-06T05:01:34Z</dcterms:modified>
  <cp:category/>
  <cp:version/>
  <cp:contentType/>
  <cp:contentStatus/>
</cp:coreProperties>
</file>